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8F3CA59A-41C0-40A9-A72D-C7D82D742675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20180531" sheetId="1" r:id="rId1"/>
    <sheet name="20180601" sheetId="2" r:id="rId2"/>
  </sheets>
  <calcPr calcId="17902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A4" i="2"/>
  <c r="A2" i="2"/>
  <c r="A3" i="1"/>
  <c r="A2" i="1"/>
</calcChain>
</file>

<file path=xl/sharedStrings.xml><?xml version="1.0" encoding="utf-8"?>
<sst xmlns="http://schemas.openxmlformats.org/spreadsheetml/2006/main" count="15" uniqueCount="9">
  <si>
    <t>Pivot</t>
  </si>
  <si>
    <t>Dépôt</t>
  </si>
  <si>
    <t>Article</t>
  </si>
  <si>
    <t>Qtité</t>
  </si>
  <si>
    <t>Date stock</t>
  </si>
  <si>
    <t>DGN</t>
  </si>
  <si>
    <t>DSP</t>
  </si>
  <si>
    <t>DTO</t>
  </si>
  <si>
    <t>DJJ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</si>
</sst>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0" bestFit="1" customWidth="1"/>
    <col min="2" max="2" width="6.42578125" bestFit="1" customWidth="1"/>
    <col min="3" max="3" width="8" bestFit="1" customWidth="1"/>
    <col min="4" max="4" width="5.5703125" bestFit="1" customWidth="1"/>
    <col min="5" max="5" width="10.1406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tr">
        <f>B2&amp;E2&amp;C2</f>
        <v>DGN201805311195199</v>
      </c>
      <c r="B2" s="2" t="s">
        <v>5</v>
      </c>
      <c r="C2">
        <v>1195199</v>
      </c>
      <c r="D2">
        <v>3</v>
      </c>
      <c r="E2">
        <v>20180531</v>
      </c>
    </row>
    <row r="3" spans="1:5" x14ac:dyDescent="0.25">
      <c r="A3" s="1" t="str">
        <f t="shared" ref="A3" si="0">B3&amp;E3&amp;C3</f>
        <v>DSP20180531439363</v>
      </c>
      <c r="B3" s="2" t="s">
        <v>6</v>
      </c>
      <c r="C3">
        <v>439363</v>
      </c>
      <c r="D3">
        <v>3</v>
      </c>
      <c r="E3">
        <v>20180531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4F058-AA40-4D44-B0BA-F94947C48282}">
  <dimension ref="A1:E4"/>
  <sheetViews>
    <sheetView workbookViewId="0">
      <selection activeCell="A2" sqref="A2:A4"/>
    </sheetView>
  </sheetViews>
  <sheetFormatPr baseColWidth="10" defaultRowHeight="15" x14ac:dyDescent="0.25"/>
  <cols>
    <col min="1" max="1" width="20" bestFit="1" customWidth="1"/>
    <col min="2" max="2" width="6.42578125" bestFit="1" customWidth="1"/>
    <col min="3" max="3" width="8" bestFit="1" customWidth="1"/>
    <col min="4" max="4" width="5.5703125" bestFit="1" customWidth="1"/>
    <col min="5" max="5" width="10.1406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tr">
        <f>B2&amp;E2&amp;C2</f>
        <v>DTO201806011195199</v>
      </c>
      <c r="B2" s="2" t="s">
        <v>7</v>
      </c>
      <c r="C2">
        <v>1195199</v>
      </c>
      <c r="D2">
        <v>3</v>
      </c>
      <c r="E2">
        <v>20180601</v>
      </c>
    </row>
    <row r="3" spans="1:5" x14ac:dyDescent="0.25">
      <c r="A3" s="1" t="str">
        <f t="shared" ref="A3:A4" si="0">B3&amp;E3&amp;C3</f>
        <v>DSP20180601439363</v>
      </c>
      <c r="B3" s="2" t="s">
        <v>6</v>
      </c>
      <c r="C3">
        <v>439363</v>
      </c>
      <c r="D3">
        <v>3</v>
      </c>
      <c r="E3">
        <v>20180601</v>
      </c>
    </row>
    <row r="4" spans="1:5" x14ac:dyDescent="0.25">
      <c r="A4" s="1" t="str">
        <f t="shared" si="0"/>
        <v>DJJ201806011320569</v>
      </c>
      <c r="B4" s="2" t="s">
        <v>8</v>
      </c>
      <c r="C4">
        <v>1320569</v>
      </c>
      <c r="D4">
        <v>2</v>
      </c>
      <c r="E4">
        <v>20180601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20180531</vt:lpstr>
      <vt:lpstr>20180601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2018-08-10T12:15:47Z</dcterms:modified>
</cp:coreProperties>
</file>